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8800" windowHeight="11610" activeTab="2"/>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71027"/>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30" i="2"/>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26" i="2"/>
  <c r="A22" i="2"/>
  <c r="Q423" i="2"/>
  <c r="J9" i="2" s="1"/>
  <c r="Q422" i="2"/>
  <c r="H9" i="2" s="1"/>
  <c r="A18" i="2"/>
  <c r="A5" i="2" l="1"/>
</calcChain>
</file>

<file path=xl/sharedStrings.xml><?xml version="1.0" encoding="utf-8"?>
<sst xmlns="http://schemas.openxmlformats.org/spreadsheetml/2006/main" count="1797" uniqueCount="367">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</sst>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ASC, ASC for the reporting period OCTOBER 1, 2017- MARCH 31,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66</v>
      </c>
      <c r="C9" s="141"/>
      <c r="D9" s="141"/>
      <c r="E9" s="141"/>
      <c r="F9" s="141"/>
      <c r="G9" s="152" t="s">
        <v>3</v>
      </c>
      <c r="H9" s="161" t="str">
        <f>"REPORTING PERIOD: "&amp;Q422</f>
        <v>REPORTING PERIOD: OCTOBER 1, 2017- MARCH 31, 2018</v>
      </c>
      <c r="I9" s="155"/>
      <c r="J9" s="164" t="str">
        <f>"REPORTING PERIOD: "&amp;Q423</f>
        <v>REPORTING PERIOD: APRIL 1 - SEPTEMBER 30, 2018</v>
      </c>
      <c r="K9" s="158" t="s">
        <v>3</v>
      </c>
      <c r="L9" s="144" t="s">
        <v>8</v>
      </c>
      <c r="M9" s="145"/>
      <c r="N9" s="24"/>
      <c r="O9" s="21"/>
      <c r="P9" s="1"/>
    </row>
    <row r="10" spans="1:19" customFormat="1" ht="15.75" customHeight="1">
      <c r="A10" s="207"/>
      <c r="B10" s="142" t="s">
        <v>66</v>
      </c>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36B006C4CC174AAF00F8C2CB7A65D8" ma:contentTypeVersion="6" ma:contentTypeDescription="Create a new document." ma:contentTypeScope="" ma:versionID="bb53216e436196caa3a379fdf3a990a2">
  <xsd:schema xmlns:xsd="http://www.w3.org/2001/XMLSchema" xmlns:xs="http://www.w3.org/2001/XMLSchema" xmlns:p="http://schemas.microsoft.com/office/2006/metadata/properties" xmlns:ns2="43f83232-dbe7-48da-9662-14c17ffe3c17" xmlns:ns3="4492d133-c455-4d26-9d5c-2ebfd6eef6ed" targetNamespace="http://schemas.microsoft.com/office/2006/metadata/properties" ma:root="true" ma:fieldsID="22f370b12d8c7d986061fb7619a8ff63" ns2:_="" ns3:_="">
    <xsd:import namespace="43f83232-dbe7-48da-9662-14c17ffe3c17"/>
    <xsd:import namespace="4492d133-c455-4d26-9d5c-2ebfd6eef6ed"/>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f83232-dbe7-48da-9662-14c17ffe3c17"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4492d133-c455-4d26-9d5c-2ebfd6eef6ed"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AD90D6-95F5-4846-AD3B-29756257A8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f83232-dbe7-48da-9662-14c17ffe3c17"/>
    <ds:schemaRef ds:uri="4492d133-c455-4d26-9d5c-2ebfd6eef6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B6D7B1-7EA1-43AB-AB5B-C1D4DCEAFEEA}">
  <ds:schemaRefs>
    <ds:schemaRef ds:uri="http://schemas.microsoft.com/sharepoint/v3/contenttype/forms"/>
  </ds:schemaRefs>
</ds:datastoreItem>
</file>

<file path=customXml/itemProps3.xml><?xml version="1.0" encoding="utf-8"?>
<ds:datastoreItem xmlns:ds="http://schemas.openxmlformats.org/officeDocument/2006/customXml" ds:itemID="{AC5F6CD4-417D-4456-A0E4-33D871A598F6}">
  <ds:schemaRefs>
    <ds:schemaRef ds:uri="http://purl.org/dc/terms/"/>
    <ds:schemaRef ds:uri="4492d133-c455-4d26-9d5c-2ebfd6eef6ed"/>
    <ds:schemaRef ds:uri="http://purl.org/dc/dcmitype/"/>
    <ds:schemaRef ds:uri="http://schemas.microsoft.com/office/infopath/2007/PartnerControls"/>
    <ds:schemaRef ds:uri="http://schemas.microsoft.com/office/2006/metadata/properties"/>
    <ds:schemaRef ds:uri="43f83232-dbe7-48da-9662-14c17ffe3c17"/>
    <ds:schemaRef ds:uri="http://purl.org/dc/elements/1.1/"/>
    <ds:schemaRef ds:uri="http://schemas.microsoft.com/office/2006/documentManagement/typ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2018-04-02T14:38:56Z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0x010100B536B006C4CC174AAF00F8C2CB7A65D8</vt:lpwstr>
  </property>
</Properties>
</file>